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nalisa\CORONAVIRUS - ISTANZE BUONI SPESA\2 avviso\"/>
    </mc:Choice>
  </mc:AlternateContent>
  <xr:revisionPtr revIDLastSave="0" documentId="8_{723F8D84-958B-4259-9DA9-FD679C653305}" xr6:coauthVersionLast="46" xr6:coauthVersionMax="46" xr10:uidLastSave="{00000000-0000-0000-0000-000000000000}"/>
  <bookViews>
    <workbookView xWindow="-120" yWindow="-120" windowWidth="29040" windowHeight="15840" xr2:uid="{9A23FFF7-2024-4ECB-8355-15A8A06265C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<sst xmlns="http://schemas.openxmlformats.org/spreadsheetml/2006/main" count="21" uniqueCount="20">
  <si>
    <t>NOME</t>
  </si>
  <si>
    <t>DATA DI PRESENTAZIONE DOMANDA</t>
  </si>
  <si>
    <t>N. PROT.</t>
  </si>
  <si>
    <t>VALORE BUONO SPESA</t>
  </si>
  <si>
    <t>R.M.</t>
  </si>
  <si>
    <t>D.C.</t>
  </si>
  <si>
    <t>D.G.</t>
  </si>
  <si>
    <t>G.N.</t>
  </si>
  <si>
    <t>L.C.</t>
  </si>
  <si>
    <t>F.E.</t>
  </si>
  <si>
    <t>A.R.</t>
  </si>
  <si>
    <t>V.G.</t>
  </si>
  <si>
    <t>M.M.</t>
  </si>
  <si>
    <t>V.I.</t>
  </si>
  <si>
    <t>G.A.</t>
  </si>
  <si>
    <t>P.S.</t>
  </si>
  <si>
    <t>P.V.</t>
  </si>
  <si>
    <t>S.B.</t>
  </si>
  <si>
    <t>TOTALI BUONI SPESA EROGATI</t>
  </si>
  <si>
    <t>ELENCO BENEFICIARI "BUONI SPESA - COVID -19"                                             ORDINANZA PROTEZIONE CIVILE N. 658 - 2^ AVVISO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</si>
</sst>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3" xfId="0" applyFont="1" applyBorder="1"/>
    <xf numFmtId="0" fontId="0" fillId="0" borderId="3" xfId="0" applyBorder="1"/>
    <xf numFmtId="0" fontId="1" fillId="3" borderId="3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 wrapText="1"/>
    </xf>
    <xf numFmtId="14" fontId="0" fillId="0" borderId="3" xfId="0" applyNumberFormat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3D95-D795-49C5-8603-72B940453B49}">
  <dimension ref="A1:D20"/>
  <sheetViews>
    <sheetView tabSelected="1" workbookViewId="0">
      <selection activeCell="A2" sqref="A2"/>
    </sheetView>
  </sheetViews>
  <sheetFormatPr defaultRowHeight="15" x14ac:dyDescent="0.25"/>
  <cols>
    <col min="1" max="1" width="14.42578125" customWidth="1"/>
    <col min="2" max="2" width="16.42578125" customWidth="1"/>
    <col min="3" max="4" width="15.85546875" customWidth="1"/>
  </cols>
  <sheetData>
    <row r="1" spans="1:4" ht="31.5" customHeight="1" x14ac:dyDescent="0.25">
      <c r="A1" s="8" t="s">
        <v>19</v>
      </c>
      <c r="B1" s="9"/>
      <c r="C1" s="9"/>
      <c r="D1" s="9"/>
    </row>
    <row r="2" spans="1:4" x14ac:dyDescent="0.25">
      <c r="A2" s="1"/>
      <c r="B2" s="1"/>
      <c r="C2" s="1"/>
      <c r="D2" s="2"/>
    </row>
    <row r="3" spans="1:4" ht="75" x14ac:dyDescent="0.25">
      <c r="A3" s="3" t="s">
        <v>0</v>
      </c>
      <c r="B3" s="4" t="s">
        <v>1</v>
      </c>
      <c r="C3" s="3" t="s">
        <v>2</v>
      </c>
      <c r="D3" s="4" t="s">
        <v>3</v>
      </c>
    </row>
    <row r="4" spans="1:4" x14ac:dyDescent="0.25">
      <c r="A4" s="2" t="s">
        <v>4</v>
      </c>
      <c r="B4" s="5">
        <v>44187</v>
      </c>
      <c r="C4" s="2">
        <v>7023</v>
      </c>
      <c r="D4" s="2">
        <v>240</v>
      </c>
    </row>
    <row r="5" spans="1:4" x14ac:dyDescent="0.25">
      <c r="A5" s="2" t="s">
        <v>5</v>
      </c>
      <c r="B5" s="5">
        <v>44187</v>
      </c>
      <c r="C5" s="2">
        <v>7037</v>
      </c>
      <c r="D5" s="2">
        <v>280</v>
      </c>
    </row>
    <row r="6" spans="1:4" x14ac:dyDescent="0.25">
      <c r="A6" s="2" t="s">
        <v>6</v>
      </c>
      <c r="B6" s="5">
        <v>44188</v>
      </c>
      <c r="C6" s="2">
        <v>7053</v>
      </c>
      <c r="D6" s="2">
        <v>220</v>
      </c>
    </row>
    <row r="7" spans="1:4" x14ac:dyDescent="0.25">
      <c r="A7" s="2" t="s">
        <v>4</v>
      </c>
      <c r="B7" s="5">
        <v>44188</v>
      </c>
      <c r="C7" s="2">
        <v>7054</v>
      </c>
      <c r="D7" s="2">
        <v>300</v>
      </c>
    </row>
    <row r="8" spans="1:4" x14ac:dyDescent="0.25">
      <c r="A8" s="2" t="s">
        <v>7</v>
      </c>
      <c r="B8" s="5">
        <v>44188</v>
      </c>
      <c r="C8" s="2">
        <v>7061</v>
      </c>
      <c r="D8" s="2">
        <v>220</v>
      </c>
    </row>
    <row r="9" spans="1:4" x14ac:dyDescent="0.25">
      <c r="A9" s="2" t="s">
        <v>8</v>
      </c>
      <c r="B9" s="5">
        <v>44188</v>
      </c>
      <c r="C9" s="2">
        <v>7064</v>
      </c>
      <c r="D9" s="2">
        <v>180</v>
      </c>
    </row>
    <row r="10" spans="1:4" x14ac:dyDescent="0.25">
      <c r="A10" s="2" t="s">
        <v>9</v>
      </c>
      <c r="B10" s="5">
        <v>44193</v>
      </c>
      <c r="C10" s="2">
        <v>7905</v>
      </c>
      <c r="D10" s="2">
        <v>100</v>
      </c>
    </row>
    <row r="11" spans="1:4" x14ac:dyDescent="0.25">
      <c r="A11" s="2" t="s">
        <v>10</v>
      </c>
      <c r="B11" s="5">
        <v>44194</v>
      </c>
      <c r="C11" s="2">
        <v>7126</v>
      </c>
      <c r="D11" s="2">
        <v>280</v>
      </c>
    </row>
    <row r="12" spans="1:4" x14ac:dyDescent="0.25">
      <c r="A12" s="2" t="s">
        <v>11</v>
      </c>
      <c r="B12" s="5">
        <v>44194</v>
      </c>
      <c r="C12" s="2">
        <v>7147</v>
      </c>
      <c r="D12" s="2">
        <v>160</v>
      </c>
    </row>
    <row r="13" spans="1:4" x14ac:dyDescent="0.25">
      <c r="A13" s="2" t="s">
        <v>12</v>
      </c>
      <c r="B13" s="5">
        <v>44194</v>
      </c>
      <c r="C13" s="2">
        <v>7148</v>
      </c>
      <c r="D13" s="2">
        <v>280</v>
      </c>
    </row>
    <row r="14" spans="1:4" x14ac:dyDescent="0.25">
      <c r="A14" s="2" t="s">
        <v>13</v>
      </c>
      <c r="B14" s="5">
        <v>44194</v>
      </c>
      <c r="C14" s="2">
        <v>7149</v>
      </c>
      <c r="D14" s="2">
        <v>300</v>
      </c>
    </row>
    <row r="15" spans="1:4" x14ac:dyDescent="0.25">
      <c r="A15" s="2" t="s">
        <v>14</v>
      </c>
      <c r="B15" s="5">
        <v>44194</v>
      </c>
      <c r="C15" s="2">
        <v>7156</v>
      </c>
      <c r="D15" s="2">
        <v>280</v>
      </c>
    </row>
    <row r="16" spans="1:4" x14ac:dyDescent="0.25">
      <c r="A16" s="2" t="s">
        <v>15</v>
      </c>
      <c r="B16" s="5">
        <v>44195</v>
      </c>
      <c r="C16" s="2">
        <v>7176</v>
      </c>
      <c r="D16" s="2">
        <v>280</v>
      </c>
    </row>
    <row r="17" spans="1:4" x14ac:dyDescent="0.25">
      <c r="A17" s="2" t="s">
        <v>16</v>
      </c>
      <c r="B17" s="5">
        <v>44195</v>
      </c>
      <c r="C17" s="2">
        <v>7178</v>
      </c>
      <c r="D17" s="2">
        <v>300</v>
      </c>
    </row>
    <row r="18" spans="1:4" x14ac:dyDescent="0.25">
      <c r="A18" s="2" t="s">
        <v>17</v>
      </c>
      <c r="B18" s="5">
        <v>44195</v>
      </c>
      <c r="C18" s="2">
        <v>7184</v>
      </c>
      <c r="D18" s="2">
        <v>100</v>
      </c>
    </row>
    <row r="19" spans="1:4" x14ac:dyDescent="0.25">
      <c r="A19" s="2"/>
      <c r="B19" s="5"/>
      <c r="C19" s="2"/>
      <c r="D19" s="2"/>
    </row>
    <row r="20" spans="1:4" x14ac:dyDescent="0.25">
      <c r="A20" s="6" t="s">
        <v>18</v>
      </c>
      <c r="B20" s="7"/>
      <c r="C20" s="2"/>
      <c r="D20" s="1">
        <f>SUM(D4:D18)</f>
        <v>3520</v>
      </c>
    </row>
  </sheetData>
  <mergeCells count="2">
    <mergeCell ref="A1:D1"/>
    <mergeCell ref="A20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Annalisa Calati</dc:creator>
  <cp:lastModifiedBy>Annalisa Calati</cp:lastModifiedBy>
  <dcterms:created xsi:type="dcterms:W3CDTF">2021-01-20T07:55:06Z</dcterms:created>
  <dcterms:modified xsi:type="dcterms:W3CDTF">2021-01-20T07:56:23Z</dcterms:modified>
</cp:coreProperties>
</file>